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WOM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<sst xmlns="http://schemas.openxmlformats.org/spreadsheetml/2006/main" count="14" uniqueCount="14">
  <si>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QTY</t>
  </si>
  <si>
    <t>Retail</t>
  </si>
  <si>
    <t>Picture</t>
  </si>
  <si>
    <t xml:space="preserve">Artikel </t>
  </si>
  <si>
    <t xml:space="preserve">Model </t>
  </si>
  <si>
    <t>MOTORSPORT CLOTHING IN STOCK</t>
  </si>
  <si>
    <t>XS</t>
  </si>
  <si>
    <t>S</t>
  </si>
  <si>
    <t>M</t>
  </si>
  <si>
    <t>L</t>
  </si>
  <si>
    <t>XL</t>
  </si>
  <si>
    <t>Suzuki EC Star Blue/Green - Ladies</t>
  </si>
  <si>
    <t>Each item is packed into a Polybag - With plastic clothes hanger including size tags</t>
  </si>
  <si>
    <t>990F0-M9VSL/19SMGP-LV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</si>
</sst>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&quot;€&quot;\ #,##0.00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44" fontId="0" fillId="33" borderId="0" xfId="57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1" fontId="34" fillId="33" borderId="0" xfId="0" applyNumberFormat="1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44" fontId="0" fillId="33" borderId="0" xfId="57" applyFont="1" applyFill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44" fontId="18" fillId="21" borderId="10" xfId="57" applyFont="1" applyFill="1" applyBorder="1" applyAlignment="1">
      <alignment horizontal="center" vertical="center"/>
    </xf>
    <xf numFmtId="44" fontId="39" fillId="33" borderId="10" xfId="57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304800" cy="304800"/>
    <xdr:sp>
      <xdr:nvSpPr>
        <xdr:cNvPr id="1" name="AutoShape 1" descr="OFFICIAL BENNETTS BSB BASEBALL CAP - BLUE"/>
        <xdr:cNvSpPr>
          <a:spLocks noChangeAspect="1"/>
        </xdr:cNvSpPr>
      </xdr:nvSpPr>
      <xdr:spPr>
        <a:xfrm>
          <a:off x="0" y="1266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1619250</xdr:colOff>
      <xdr:row>7</xdr:row>
      <xdr:rowOff>47625</xdr:rowOff>
    </xdr:from>
    <xdr:to>
      <xdr:col>2</xdr:col>
      <xdr:colOff>2105025</xdr:colOff>
      <xdr:row>26</xdr:row>
      <xdr:rowOff>28575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028950"/>
          <a:ext cx="21907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</xdr:row>
      <xdr:rowOff>76200</xdr:rowOff>
    </xdr:from>
    <xdr:to>
      <xdr:col>0</xdr:col>
      <xdr:colOff>1133475</xdr:colOff>
      <xdr:row>5</xdr:row>
      <xdr:rowOff>1485900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43025"/>
          <a:ext cx="857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57150</xdr:rowOff>
    </xdr:from>
    <xdr:to>
      <xdr:col>18</xdr:col>
      <xdr:colOff>590550</xdr:colOff>
      <xdr:row>24</xdr:row>
      <xdr:rowOff>95250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3419475"/>
          <a:ext cx="28956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2" sqref="H12:I12"/>
    </sheetView>
  </sheetViews>
  <sheetFormatPr defaultColWidth="9.28125" defaultRowHeight="15"/>
  <cols>
    <col min="1" max="1" width="20.7109375" style="1" customWidth="1"/>
    <col min="2" max="2" width="25.57421875" style="1" customWidth="1"/>
    <col min="3" max="3" width="37.140625" style="1" customWidth="1"/>
    <col min="4" max="8" width="5.7109375" style="1" customWidth="1"/>
    <col min="9" max="9" width="8.57421875" style="5" bestFit="1" customWidth="1"/>
    <col min="10" max="10" width="9.28125" style="6" customWidth="1"/>
    <col min="11" max="16384" width="9.28125" style="1" customWidth="1"/>
  </cols>
  <sheetData>
    <row r="2" spans="3:12" ht="31.5">
      <c r="C2" s="10" t="s">
        <v>5</v>
      </c>
      <c r="D2" s="10"/>
      <c r="E2" s="10"/>
      <c r="F2" s="10"/>
      <c r="G2" s="10"/>
      <c r="H2" s="10"/>
      <c r="I2" s="9"/>
      <c r="J2" s="8"/>
      <c r="K2" s="11"/>
      <c r="L2" s="12"/>
    </row>
    <row r="4" ht="15">
      <c r="I4" s="1"/>
    </row>
    <row r="5" spans="1:10" s="7" customFormat="1" ht="23.25" customHeight="1">
      <c r="A5" s="13" t="s">
        <v>2</v>
      </c>
      <c r="B5" s="13" t="s">
        <v>3</v>
      </c>
      <c r="C5" s="13" t="s">
        <v>4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0</v>
      </c>
      <c r="J5" s="14" t="s">
        <v>1</v>
      </c>
    </row>
    <row r="6" spans="1:12" ht="120" customHeight="1">
      <c r="A6" s="3"/>
      <c r="B6" s="2" t="s">
        <v>13</v>
      </c>
      <c r="C6" s="2" t="s">
        <v>11</v>
      </c>
      <c r="D6" s="2">
        <v>77</v>
      </c>
      <c r="E6" s="2">
        <v>198</v>
      </c>
      <c r="F6" s="2">
        <v>108</v>
      </c>
      <c r="G6" s="2">
        <v>45</v>
      </c>
      <c r="H6" s="2">
        <v>14</v>
      </c>
      <c r="I6" s="4">
        <f>SUM(D6:H6)</f>
        <v>442</v>
      </c>
      <c r="J6" s="15">
        <v>32.95</v>
      </c>
      <c r="K6" s="17" t="s">
        <v>12</v>
      </c>
      <c r="L6" s="16"/>
    </row>
    <row r="7" ht="15">
      <c r="I7" s="6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</dc:creator>
  <cp:keywords/>
  <dc:description/>
  <cp:lastModifiedBy>Tristan</cp:lastModifiedBy>
  <cp:lastPrinted>2021-03-22T15:24:31Z</cp:lastPrinted>
  <dcterms:created xsi:type="dcterms:W3CDTF">2021-01-12T10:42:38Z</dcterms:created>
  <dcterms:modified xsi:type="dcterms:W3CDTF">2021-06-17T08:05:18Z</dcterms:modified>
  <cp:category/>
  <cp:version/>
  <cp:contentType/>
  <cp:contentStatus/>
</cp:coreProperties>
</file>